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<sst xmlns="http://schemas.openxmlformats.org/spreadsheetml/2006/main" count="56" uniqueCount="48">
  <si>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</si>
  <si>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</si>
  <si>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</si>
  <si>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</si>
  <si>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</si>
  <si>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</si>
  <si>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</si>
  <si>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</si>
  <si>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0037/0023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</si>
  <si>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</si>
  <si>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</si>
  <si>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</si>
  <si>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</si>
  <si>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</si>
  <si>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</si>
  <si>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</si>
  <si>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29/04/2022 09:00:00</t>
  </si>
  <si>
    <t xml:space="preserve">Objeto: </t>
  </si>
  <si>
    <t>CONTRATAÇÃO DE SERVIÇOS EM LOCAÇÃO DE MÁQUINAS FOTOCOPIADORAS PARA ATENDER AS NECESSIDADES DAS SECRETARIAS DO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</si>
  <si>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</si>
  <si>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</si>
  <si>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</si>
  <si>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</si>
  <si>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</si>
  <si>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</si>
  <si>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</si>
  <si>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</si>
  <si>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</si>
  <si>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</si>
  <si>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</si>
  <si>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</si>
  <si>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38302</t>
  </si>
  <si>
    <t>0001</t>
  </si>
  <si>
    <t xml:space="preserve">LOCAÇÃO DE 01 IMPRESSORA COLORIDA MULTIFUNCIONAL: 
Função: Tinta contínua multifuncional 3 em 1
Sistemas operacionais compatíveis: Windows: Windows® 10, Windows 8.1, Windows 7 SP1. Mac: macOS v10.12.6-10.15 (Catalina). Linux25: Fedora, Ubuntu (distribuição). Sistema 
operacional móvel: iOS®, iPadOS, 
Android, Chrome OS.
Alimentador de papel: bandeja traseira, cassete 1 e cassete 2
Impressão sem margem: Sim
Cópia duplex: Sim
Scanner: Sim
Tela e Tamanho: LCD de 2,7”/ 6,7cm (tela sensível ao toque, colorida)
Tamanhos de papel: Bandeja traseira: A4, A5, A6, B5, Carta, Ofício, B-Ofício, M-Ofício, Foolscap, FS, Executivo, Envelope nº 10, Envelope DL Envelope C5, Envelope Monarca, 4” x 6”, 5”x7”, 7”x10”, 8” x 10”, Quadrado (127mmx127mm), Personalizado (largura: 148mm - 216 mm, comprimento: 210mm - 297mm). Bandeja 1: A4, Carta, A5, B5, Executivo, Personalizado (largura: 148-216mm, comprimento: 210-297mm). Bandeja 2: A4, Carta, Personalizado (largura: 148-216 mm, comprimento: 210-297mm). ADF: A4, Carta, Legal.
Dimensões: 39,9 (C) x 41,0 (P) x 31,4 (H) cm
Copiadora: Sim
Resolução de Impressão: 600 dpi x 1.200 dpi
Consumíveis: GI-16 Frasco de tinta de pigmento preto (167 ml) GI-16 Frasco de tinta de pigmento ciano (132ml) GI-16 Frasco de tinta de pigmento magenta (132 ml) GI-16 Frasco  de tinta de pigmento amarelo (132 ml) MC-G01
Notificação automática: e
Aplicativos móveis: AirPrint®, Mopria® , 
aplicativo Canon PRINT, aplicativo Easy 
PhotoPrint Editor, Canon Print Service (Android), PIXMA Cloud Link, aplicativo Creative Park 
Velocidade de impressão: Documento: Rascunho (Aprox.): P/B: 45 ppm. Cor: 25,0 ppm. 
ESAT/Simplex (Aprox.): P/B: 24,0 ipm. Cor: 15,5 ipm. ESAT/Duplex (Aprox.): P/B: 13,0 ipm. Cor: 10,0 ipm. FPOT Pronto / Simplex (Aprox.): P/B  7 Seg. Cor: 8 Seg.Conectividade: USB Wi-
Fi® de alta velocidade (LAN sem fio, 2,4/5 GHz, IEEE 802.11b /g /n) LAN com fio (100BASE-TX) /10BASE-T)
</t>
  </si>
  <si>
    <t>Serviço</t>
  </si>
  <si>
    <t>29217</t>
  </si>
  <si>
    <t>38301</t>
  </si>
  <si>
    <t>0002</t>
  </si>
  <si>
    <t xml:space="preserve">LOCAÇÃO DE NO MÍNIMO 80 MÁQUINAS MULTIFUNCIONAIS, SENDO QUE A DESPESA SERÁ CONTABILIZADA POR CÓPIA/IMPRESSÃO, COM A FINALIDADE  DE ATENDER TODAS AS SECRETARIAS DO MUNICÍPIO.:  SERÃO 80 IMPRESSORAS COM CONFIGURAÇÃO MÍNIMA DE:: 
SERVIÇOS DE LOCAÇÃO DE IMPRESSORAS MULTIFUNCIONAIS: COM DISPONIBILIDADE DE 80 IMPRESSORAS: Características dos equipamentos: (preto e branca) multifuncional monocromática, copiadora, impressora, fax,  wireless integrado e scanner em rede, com tecnologia eletrográfica a seco, laser, LED ou equivalente, vidro de exposição para copiar e scanear papeis, livros e revistas até o oficio, velocidade de cópia / velocidade de impressão: até 43 ppm (A4) e 45 ppm (carta), tempo máximo para a primeira impressão de até 6 segundos, qualidade de resolução de impressão mínima até 1200 DPI, memória RAM mínima de 1GB, processador mínimo de 800MHZ capacidade de utilização de papel A4, ofício, carta, envelopes e etiquetas, redução e ampliação de cópias no mínimo entre os percentuais de 25% a 400%, duplex automático para as funções de impressão, cópia digitalização em uma única passagem pelo alimentador, bandeja com capacidade de alimentação de no mínimo 550 folhas e alimentador multiuso bypass de no mínimo 100 folhas, gramatura do papel no mínimo entre 60g m2 e 199 g/m2, alimentação elétrica de 120 v ou bivolt com modo de economia de energia que atende ao padrão energy star interface de rede 10/100/1000 e wirelles padrão, porta externa USB 2.0 de alta velocidade e com os sistemas windows XP 2003 7 vista server 2008 linguagem de impressão emulação PCL6 e postscript escanear com digitalização colorida, conexão para pen drive com função de impressão e digitalização,digitalização multipáginas. 
OUTRAS OBSERVAÇOES:
- Equipamentos novos (lacrados na caixa);
- Informar marca e modelo do equipamento ofertado, sob pena de desclassificação
</t>
  </si>
  <si>
    <t>29218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</si>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</sst>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409.5">
      <c r="A15" s="6" t="s">
        <v>31</v>
      </c>
      <c r="B15" s="6" t="s">
        <v>32</v>
      </c>
      <c r="C15" s="4" t="s">
        <v>33</v>
      </c>
      <c r="D15" s="4" t="s">
        <v>34</v>
      </c>
      <c r="E15" s="5">
        <v>10000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409.5">
      <c r="A16" s="6" t="s">
        <v>36</v>
      </c>
      <c r="B16" s="6" t="s">
        <v>37</v>
      </c>
      <c r="C16" s="4" t="s">
        <v>38</v>
      </c>
      <c r="D16" s="4" t="s">
        <v>34</v>
      </c>
      <c r="E16" s="5">
        <v>2000000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2022-04-11T12:40:10Z</cp:lastPrinted>
  <dcterms:created xsi:type="dcterms:W3CDTF">2009-08-05T21:24:40Z</dcterms:created>
  <dcterms:modified xsi:type="dcterms:W3CDTF">2022-04-11T12:40:13Z</dcterms:modified>
  <cp:category/>
  <cp:version/>
  <cp:contentType/>
  <cp:contentStatus/>
</cp:coreProperties>
</file>